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t.xwalsall.nhs.uk\FR\Home$\Kerry.Haldron\Desktop\2024 PARKSIDE FOLDERS\2024 2025 FRIENDS AND FAMILY TESTING\"/>
    </mc:Choice>
  </mc:AlternateContent>
  <bookViews>
    <workbookView xWindow="0" yWindow="0" windowWidth="1176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alcChain>
</file>

<file path=xl/sharedStrings.xml><?xml version="1.0" encoding="utf-8"?>
<sst xmlns="http://schemas.openxmlformats.org/spreadsheetml/2006/main" count="81" uniqueCount="69">
  <si>
    <t>Totals By Source</t>
  </si>
  <si>
    <t>Source</t>
  </si>
  <si>
    <t>Response</t>
  </si>
  <si>
    <t>Count</t>
  </si>
  <si>
    <t>Online</t>
  </si>
  <si>
    <t>Very good</t>
  </si>
  <si>
    <t>Good</t>
  </si>
  <si>
    <t>Neither good nor poor</t>
  </si>
  <si>
    <t>Poor</t>
  </si>
  <si>
    <t>Very poor</t>
  </si>
  <si>
    <t>Don’t know</t>
  </si>
  <si>
    <t>Total Submissions</t>
  </si>
  <si>
    <t>Comments</t>
  </si>
  <si>
    <t>Always helpful and positive…thank you</t>
  </si>
  <si>
    <t>Fast service, friendly staff</t>
  </si>
  <si>
    <t xml:space="preserve">My appointment was on time and the staff were friendly. </t>
  </si>
  <si>
    <t xml:space="preserve">Everyone been polite and helpful when I've visited surgery 
     </t>
  </si>
  <si>
    <t xml:space="preserve">The receptionists are always helpful, and endeavour to meet my needs </t>
  </si>
  <si>
    <t xml:space="preserve">I have been under this practice for many years and have never had a problem with any appointments or treatments. </t>
  </si>
  <si>
    <t xml:space="preserve">Great service no issues very helpful </t>
  </si>
  <si>
    <t xml:space="preserve">Good, no complaints </t>
  </si>
  <si>
    <t xml:space="preserve">Doctor dealt with my condition very professionally. </t>
  </si>
  <si>
    <t xml:space="preserve">Always helpful </t>
  </si>
  <si>
    <t>Professional and efficient, kind</t>
  </si>
  <si>
    <t>Same level as I always expect and recieve</t>
  </si>
  <si>
    <t>Reception staff very understanding and quick to triage me to the nurse practitioner who was very good and understanding. Always had an excellent service from my surgery</t>
  </si>
  <si>
    <t xml:space="preserve">As usual appointment was on time went for my RSV jab everyone was polite was in and out in a few minutes </t>
  </si>
  <si>
    <t>When you need to see the doctor you never can see him and have to see someone who is new and isn't your doctor it's not good</t>
  </si>
  <si>
    <t xml:space="preserve">I haven't had a recent appt with you. </t>
  </si>
  <si>
    <t xml:space="preserve">Always very satisfied and staff friendly </t>
  </si>
  <si>
    <t>Always receive good service from busy practice. Answer phones promptly and are pleasant to speak to.</t>
  </si>
  <si>
    <t>All staff are realky nice and helpful
GP always adresses my concerns/issues/ requests.
Secretaries and receptionist are very helpful.
Practice Nurse is nice</t>
  </si>
  <si>
    <t xml:space="preserve">Very thorough helpful and friendly </t>
  </si>
  <si>
    <t xml:space="preserve">Appointment was on time given correct advice </t>
  </si>
  <si>
    <t xml:space="preserve">Very satisfied  and very pleased </t>
  </si>
  <si>
    <t>Apointment on time in and out in 10 mins</t>
  </si>
  <si>
    <t>If this refers to a telephone conversation about my prescribed medications, I was very happy with it, thank you.</t>
  </si>
  <si>
    <t>I always get what I ring for, reception staff and medicam secretaries are very good and helpful.
GP makes contact when requested
Practice Nurse is good</t>
  </si>
  <si>
    <t xml:space="preserve">Always very polite , respectful and helpful.  And reliable to help  they are considerate and compassionate people 
Thank you for all that you do for me and my family </t>
  </si>
  <si>
    <t>An excellent surgery 10/10 for all departments.</t>
  </si>
  <si>
    <t xml:space="preserve">Received an appointment straight away for my daughter. We saw the new doctor (sorry. Can't remember her name) and she was fantastic. Very thorough with the questions and observations with my daughter. I actually felt like she had given her the time and really listened rather than a very quick in/out appointment. </t>
  </si>
  <si>
    <t>My experience of Parkside surgery is excellent from communications reception and my Doctor Jay I can say with confidence that I would recommend the surgery to my friends and family 
Thank you Parkside</t>
  </si>
  <si>
    <t xml:space="preserve">How can I answer the question, when the doctor has never seen me or i can't not get an appointment. </t>
  </si>
  <si>
    <t>Dr Shah was very thorough and friendly really listened to me</t>
  </si>
  <si>
    <t xml:space="preserve">The nurse practitioner, Louise, was very efficient, friendly and knowledgeable.  Reception staff. As always. were the same. It's always a pleasure to visit Parkside Medical Practice </t>
  </si>
  <si>
    <t xml:space="preserve">Parkside staff are always helpful and supportive </t>
  </si>
  <si>
    <t>The practice nurse Louis is very good at her job she explains things &amp; tells you all you need to know. No rush but to the point. An asset to the surgery.</t>
  </si>
  <si>
    <t xml:space="preserve">I had bloods taken by a new nurse I am not very good at giving blood my veins hide when they see the needle, therefore 2 attempts were made and I bruised </t>
  </si>
  <si>
    <t xml:space="preserve">The experience was completely different in a good way from the last surgery we used.   </t>
  </si>
  <si>
    <t>Polite friendly service.  Punctual.</t>
  </si>
  <si>
    <t xml:space="preserve">As always, my recent visit to the Practice was helpful, informative and a pleasant experience, from the Nurse and the Reception staff.   </t>
  </si>
  <si>
    <t xml:space="preserve">I got to see the Dr Jay easily and he quickly diagnosed my problem. </t>
  </si>
  <si>
    <t xml:space="preserve">No problems,staff are always very pleasant and always helpful </t>
  </si>
  <si>
    <t xml:space="preserve">Fast, friendly service with care </t>
  </si>
  <si>
    <t>Very attentive and kind</t>
  </si>
  <si>
    <t>Does what it says on the tin.no complaints really.have always looked after me.</t>
  </si>
  <si>
    <t xml:space="preserve">Was seen quickly staff always friendly </t>
  </si>
  <si>
    <t xml:space="preserve">It was good thank you </t>
  </si>
  <si>
    <t>I've never really had a issue all lovely receptionist got the help I needed so thank you</t>
  </si>
  <si>
    <t>It would have been good if I could have all my health concerns brought to the doctor extension at one visit.</t>
  </si>
  <si>
    <t xml:space="preserve">Never had problems getting appointments to see the Doctor or Nurse usually the same day, everyone is always polite wether it be on the phone or face to face. </t>
  </si>
  <si>
    <t xml:space="preserve">Excellent service from this practice - great service </t>
  </si>
  <si>
    <t xml:space="preserve">Very fast and efficient service from reception to seeing practice nurse Louise </t>
  </si>
  <si>
    <t>Very nice lady, took her time, really happy eith the service i got</t>
  </si>
  <si>
    <t xml:space="preserve">I don't attend the surgery very often but if I have to the surgery staff are very professional </t>
  </si>
  <si>
    <t xml:space="preserve">Can not get face to face appointments like we used to be able to
Its all Triaged through the receptionists </t>
  </si>
  <si>
    <t>Called back quickly to see the doctor and went in straight away.
Doctor was pleasant and sorted my problem.</t>
  </si>
  <si>
    <t>Allways prompt when request an appointment. Same with prescription requests.</t>
  </si>
  <si>
    <t>Answer phones promptly, helpful, pleasant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</si>
</sst>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8"/>
      <color theme="3"/>
      <name val="Calibri Light"/>
      <family val="2"/>
      <scheme val="major"/>
    </font>
  </fonts>
  <fills count="2">
    <fill>
      <patternFill patternType="none"/>
    </fill>
    <fill>
      <patternFill patternType="gray125"/>
    </fill>
  </fills>
  <borders count="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1" fillId="0" borderId="1" xfId="1" applyBorder="1" applyAlignment="1">
      <alignment horizontal="center"/>
    </xf>
    <xf numFmtId="0" fontId="1" fillId="0" borderId="2" xfId="1" applyBorder="1" applyAlignment="1">
      <alignment horizontal="center"/>
    </xf>
    <xf numFmtId="0" fontId="1" fillId="0" borderId="3" xfId="1" applyBorder="1" applyAlignment="1">
      <alignment horizontal="center"/>
    </xf>
    <xf numFmtId="0" fontId="1" fillId="0" borderId="4" xfId="1" applyBorder="1" applyAlignment="1">
      <alignment horizontal="centerContinuous"/>
    </xf>
    <xf numFmtId="0" fontId="1" fillId="0" borderId="0" xfId="1" applyAlignment="1">
      <alignment horizontal="centerContinuous"/>
    </xf>
    <xf numFmtId="0" fontId="1" fillId="0" borderId="5" xfId="1" applyBorder="1" applyAlignment="1">
      <alignment horizontal="centerContinuous"/>
    </xf>
    <xf numFmtId="0" fontId="0" fillId="0" borderId="4" xfId="0" applyBorder="1"/>
    <xf numFmtId="0" fontId="0" fillId="0" borderId="5" xfId="0" applyBorder="1"/>
    <xf numFmtId="0" fontId="0" fillId="0" borderId="6" xfId="0" applyBorder="1"/>
    <xf numFmtId="0" fontId="1" fillId="0" borderId="7" xfId="1" applyBorder="1" applyAlignment="1">
      <alignment horizontal="centerContinuous"/>
    </xf>
    <xf numFmtId="0" fontId="0" fillId="0" borderId="8" xfId="0" applyBorder="1"/>
  </cellXfs>
  <cellStyles count="2">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abSelected="1" workbookViewId="0">
      <selection activeCell="F7" sqref="F7"/>
    </sheetView>
  </sheetViews>
  <sheetFormatPr defaultRowHeight="15" x14ac:dyDescent="0.25"/>
  <sheetData>
    <row r="1" spans="1:3" ht="24" thickTop="1" x14ac:dyDescent="0.35">
      <c r="A1" s="1" t="s">
        <v>0</v>
      </c>
      <c r="B1" s="2"/>
      <c r="C1" s="3"/>
    </row>
    <row r="2" spans="1:3" ht="23.25" x14ac:dyDescent="0.35">
      <c r="A2" s="4" t="s">
        <v>1</v>
      </c>
      <c r="B2" s="5" t="s">
        <v>2</v>
      </c>
      <c r="C2" s="6" t="s">
        <v>3</v>
      </c>
    </row>
    <row r="3" spans="1:3" x14ac:dyDescent="0.25">
      <c r="A3" s="7" t="s">
        <v>4</v>
      </c>
      <c r="B3" t="s">
        <v>5</v>
      </c>
      <c r="C3" s="8">
        <v>78</v>
      </c>
    </row>
    <row r="4" spans="1:3" x14ac:dyDescent="0.25">
      <c r="A4" s="7" t="s">
        <v>4</v>
      </c>
      <c r="B4" t="s">
        <v>6</v>
      </c>
      <c r="C4" s="8">
        <v>22</v>
      </c>
    </row>
    <row r="5" spans="1:3" x14ac:dyDescent="0.25">
      <c r="A5" s="7" t="s">
        <v>4</v>
      </c>
      <c r="B5" t="s">
        <v>7</v>
      </c>
      <c r="C5" s="8">
        <v>2</v>
      </c>
    </row>
    <row r="6" spans="1:3" x14ac:dyDescent="0.25">
      <c r="A6" s="7" t="s">
        <v>4</v>
      </c>
      <c r="B6" t="s">
        <v>8</v>
      </c>
      <c r="C6" s="8">
        <v>2</v>
      </c>
    </row>
    <row r="7" spans="1:3" x14ac:dyDescent="0.25">
      <c r="A7" s="7" t="s">
        <v>4</v>
      </c>
      <c r="B7" t="s">
        <v>9</v>
      </c>
      <c r="C7" s="8">
        <v>2</v>
      </c>
    </row>
    <row r="8" spans="1:3" x14ac:dyDescent="0.25">
      <c r="A8" s="7" t="s">
        <v>4</v>
      </c>
      <c r="B8" t="s">
        <v>10</v>
      </c>
      <c r="C8" s="8">
        <v>1</v>
      </c>
    </row>
    <row r="9" spans="1:3" ht="24" thickBot="1" x14ac:dyDescent="0.4">
      <c r="A9" s="9"/>
      <c r="B9" s="10" t="s">
        <v>11</v>
      </c>
      <c r="C9" s="11">
        <f>SUM(C3:C8)</f>
        <v>107</v>
      </c>
    </row>
    <row r="10" spans="1:3" ht="24" thickTop="1" x14ac:dyDescent="0.35">
      <c r="A10" s="5" t="s">
        <v>12</v>
      </c>
    </row>
    <row r="11" spans="1:3" x14ac:dyDescent="0.25">
      <c r="A11" t="s">
        <v>13</v>
      </c>
    </row>
    <row r="12" spans="1:3" x14ac:dyDescent="0.25">
      <c r="A12" t="s">
        <v>14</v>
      </c>
    </row>
    <row r="13" spans="1:3" x14ac:dyDescent="0.25">
      <c r="A13" t="s">
        <v>15</v>
      </c>
    </row>
    <row r="14" spans="1:3" x14ac:dyDescent="0.25">
      <c r="A14" t="s">
        <v>14</v>
      </c>
    </row>
    <row r="15" spans="1:3" x14ac:dyDescent="0.25">
      <c r="A15" t="s">
        <v>16</v>
      </c>
    </row>
    <row r="16" spans="1:3"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25</v>
      </c>
    </row>
    <row r="26" spans="1:1" x14ac:dyDescent="0.25">
      <c r="A26" t="s">
        <v>26</v>
      </c>
    </row>
    <row r="27" spans="1:1" x14ac:dyDescent="0.25">
      <c r="A27" t="s">
        <v>27</v>
      </c>
    </row>
    <row r="28" spans="1:1" x14ac:dyDescent="0.25">
      <c r="A28" t="s">
        <v>28</v>
      </c>
    </row>
    <row r="29" spans="1:1" x14ac:dyDescent="0.25">
      <c r="A29" t="s">
        <v>29</v>
      </c>
    </row>
    <row r="30" spans="1:1" x14ac:dyDescent="0.25">
      <c r="A30" t="s">
        <v>30</v>
      </c>
    </row>
    <row r="31" spans="1:1" x14ac:dyDescent="0.25">
      <c r="A31" t="s">
        <v>31</v>
      </c>
    </row>
    <row r="32" spans="1:1" x14ac:dyDescent="0.25">
      <c r="A32" t="s">
        <v>32</v>
      </c>
    </row>
    <row r="33" spans="1:1" x14ac:dyDescent="0.25">
      <c r="A33" t="s">
        <v>33</v>
      </c>
    </row>
    <row r="34" spans="1:1" x14ac:dyDescent="0.25">
      <c r="A34" t="s">
        <v>14</v>
      </c>
    </row>
    <row r="35" spans="1:1" x14ac:dyDescent="0.25">
      <c r="A35" t="s">
        <v>34</v>
      </c>
    </row>
    <row r="36" spans="1:1" x14ac:dyDescent="0.25">
      <c r="A36" t="s">
        <v>35</v>
      </c>
    </row>
    <row r="37" spans="1:1" x14ac:dyDescent="0.25">
      <c r="A37" t="s">
        <v>36</v>
      </c>
    </row>
    <row r="38" spans="1:1" x14ac:dyDescent="0.25">
      <c r="A38" t="s">
        <v>37</v>
      </c>
    </row>
    <row r="39" spans="1:1" x14ac:dyDescent="0.25">
      <c r="A39" t="s">
        <v>37</v>
      </c>
    </row>
    <row r="40" spans="1:1" x14ac:dyDescent="0.25">
      <c r="A40" t="s">
        <v>38</v>
      </c>
    </row>
    <row r="41" spans="1:1" x14ac:dyDescent="0.25">
      <c r="A41" t="s">
        <v>39</v>
      </c>
    </row>
    <row r="42" spans="1:1" x14ac:dyDescent="0.25">
      <c r="A42" t="s">
        <v>40</v>
      </c>
    </row>
    <row r="43" spans="1:1" x14ac:dyDescent="0.25">
      <c r="A43" t="s">
        <v>41</v>
      </c>
    </row>
    <row r="44" spans="1:1" x14ac:dyDescent="0.25">
      <c r="A44" t="s">
        <v>42</v>
      </c>
    </row>
    <row r="45" spans="1:1" x14ac:dyDescent="0.25">
      <c r="A45" t="s">
        <v>43</v>
      </c>
    </row>
    <row r="46" spans="1:1" x14ac:dyDescent="0.25">
      <c r="A46" t="s">
        <v>44</v>
      </c>
    </row>
    <row r="47" spans="1:1" x14ac:dyDescent="0.25">
      <c r="A47" t="s">
        <v>45</v>
      </c>
    </row>
    <row r="48" spans="1:1" x14ac:dyDescent="0.25">
      <c r="A48" t="s">
        <v>46</v>
      </c>
    </row>
    <row r="49" spans="1:1" x14ac:dyDescent="0.25">
      <c r="A49" t="s">
        <v>46</v>
      </c>
    </row>
    <row r="50" spans="1:1" x14ac:dyDescent="0.25">
      <c r="A50" t="s">
        <v>47</v>
      </c>
    </row>
    <row r="51" spans="1:1" x14ac:dyDescent="0.25">
      <c r="A51" t="s">
        <v>48</v>
      </c>
    </row>
    <row r="52" spans="1:1" x14ac:dyDescent="0.25">
      <c r="A52" t="s">
        <v>49</v>
      </c>
    </row>
    <row r="53" spans="1:1" x14ac:dyDescent="0.25">
      <c r="A53" t="s">
        <v>50</v>
      </c>
    </row>
    <row r="54" spans="1:1" x14ac:dyDescent="0.25">
      <c r="A54" t="s">
        <v>47</v>
      </c>
    </row>
    <row r="55" spans="1:1" x14ac:dyDescent="0.25">
      <c r="A55" t="s">
        <v>51</v>
      </c>
    </row>
    <row r="56" spans="1:1" x14ac:dyDescent="0.25">
      <c r="A56" t="s">
        <v>52</v>
      </c>
    </row>
    <row r="57" spans="1:1" x14ac:dyDescent="0.25">
      <c r="A57" t="s">
        <v>53</v>
      </c>
    </row>
    <row r="58" spans="1:1" x14ac:dyDescent="0.25">
      <c r="A58" t="s">
        <v>54</v>
      </c>
    </row>
    <row r="59" spans="1:1" x14ac:dyDescent="0.25">
      <c r="A59" t="s">
        <v>55</v>
      </c>
    </row>
    <row r="60" spans="1:1" x14ac:dyDescent="0.25">
      <c r="A60" t="s">
        <v>56</v>
      </c>
    </row>
    <row r="61" spans="1:1" x14ac:dyDescent="0.25">
      <c r="A61" t="s">
        <v>57</v>
      </c>
    </row>
    <row r="62" spans="1:1" x14ac:dyDescent="0.25">
      <c r="A62" t="s">
        <v>58</v>
      </c>
    </row>
    <row r="63" spans="1:1" x14ac:dyDescent="0.25">
      <c r="A63" t="s">
        <v>59</v>
      </c>
    </row>
    <row r="64" spans="1:1" x14ac:dyDescent="0.25">
      <c r="A64" t="s">
        <v>60</v>
      </c>
    </row>
    <row r="65" spans="1:1" x14ac:dyDescent="0.25">
      <c r="A65" t="s">
        <v>61</v>
      </c>
    </row>
    <row r="66" spans="1:1" x14ac:dyDescent="0.25">
      <c r="A66" t="s">
        <v>62</v>
      </c>
    </row>
    <row r="67" spans="1:1" x14ac:dyDescent="0.25">
      <c r="A67" t="s">
        <v>63</v>
      </c>
    </row>
    <row r="68" spans="1:1" x14ac:dyDescent="0.25">
      <c r="A68" t="s">
        <v>64</v>
      </c>
    </row>
    <row r="69" spans="1:1" x14ac:dyDescent="0.25">
      <c r="A69" t="s">
        <v>65</v>
      </c>
    </row>
    <row r="70" spans="1:1" x14ac:dyDescent="0.25">
      <c r="A70" t="s">
        <v>66</v>
      </c>
    </row>
    <row r="71" spans="1:1" x14ac:dyDescent="0.25">
      <c r="A71" t="s">
        <v>67</v>
      </c>
    </row>
    <row r="72" spans="1:1" x14ac:dyDescent="0.25">
      <c r="A72" t="s">
        <v>68</v>
      </c>
    </row>
    <row r="73" spans="1:1" x14ac:dyDescent="0.25">
      <c r="A73" t="s">
        <v>38</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Haldron Kerry (05Y) Walsall CCG</dc:creator>
  <cp:lastModifiedBy>Haldron Kerry (05Y) Walsall CCG</cp:lastModifiedBy>
  <dcterms:created xsi:type="dcterms:W3CDTF">2025-04-01T12:55:32Z</dcterms:created>
  <dcterms:modified xsi:type="dcterms:W3CDTF">2025-04-01T12:56:12Z</dcterms:modified>
</cp:coreProperties>
</file>